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385" windowHeight="6285" activeTab="5"/>
  </bookViews>
  <sheets>
    <sheet name="August21" sheetId="1" r:id="rId1"/>
    <sheet name="September21" sheetId="2" r:id="rId2"/>
    <sheet name="Oktober21" sheetId="3" r:id="rId3"/>
    <sheet name="November21" sheetId="4" r:id="rId4"/>
    <sheet name="Dezember21" sheetId="5" r:id="rId5"/>
    <sheet name="Januar22" sheetId="6" r:id="rId6"/>
    <sheet name="Februar22" sheetId="7" r:id="rId7"/>
    <sheet name="März22" sheetId="8" r:id="rId8"/>
  </sheets>
  <definedNames/>
  <calcPr fullCalcOnLoad="1" fullPrecision="0"/>
</workbook>
</file>

<file path=xl/sharedStrings.xml><?xml version="1.0" encoding="utf-8"?>
<sst xmlns="http://schemas.openxmlformats.org/spreadsheetml/2006/main" count="371" uniqueCount="24">
  <si>
    <t>Pers.Nr.:</t>
  </si>
  <si>
    <t>Monat:</t>
  </si>
  <si>
    <t>Tage</t>
  </si>
  <si>
    <t>Summe</t>
  </si>
  <si>
    <t>So</t>
  </si>
  <si>
    <t>Mo</t>
  </si>
  <si>
    <t>Di</t>
  </si>
  <si>
    <t>Mi</t>
  </si>
  <si>
    <t>Do</t>
  </si>
  <si>
    <t>Fr</t>
  </si>
  <si>
    <t>Sa</t>
  </si>
  <si>
    <t>Wo-Tag</t>
  </si>
  <si>
    <t>KUG-Stunden</t>
  </si>
  <si>
    <t>Urlaubs-stunden</t>
  </si>
  <si>
    <t>Kranheits-stunden</t>
  </si>
  <si>
    <t>Arbeits-stunden</t>
  </si>
  <si>
    <t>Feiertags- stunden</t>
  </si>
  <si>
    <t>sonstige Fehl- stunden</t>
  </si>
  <si>
    <t>Kontroll- summe</t>
  </si>
  <si>
    <t>Sonstiges</t>
  </si>
  <si>
    <t xml:space="preserve">Arbeitgeber: </t>
  </si>
  <si>
    <t>Mitarbeiter:</t>
  </si>
  <si>
    <t>wöchentliche Arbeitszeit:</t>
  </si>
  <si>
    <t xml:space="preserve">Mi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</si>
</sst>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;\(\-#,##0.00\)"/>
    <numFmt numFmtId="175" formatCode="mmmm\ yyyy"/>
  </numFmts>
  <fonts count="39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4" fontId="0" fillId="0" borderId="0" xfId="0" applyAlignment="1">
      <alignment/>
    </xf>
    <xf numFmtId="4" fontId="0" fillId="0" borderId="0" xfId="0" applyAlignment="1">
      <alignment horizontal="left"/>
    </xf>
    <xf numFmtId="175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10" xfId="0" applyNumberFormat="1" applyBorder="1" applyAlignment="1">
      <alignment horizontal="left"/>
    </xf>
    <xf numFmtId="4" fontId="0" fillId="0" borderId="10" xfId="0" applyBorder="1" applyAlignment="1">
      <alignment/>
    </xf>
    <xf numFmtId="0" fontId="0" fillId="0" borderId="11" xfId="0" applyNumberFormat="1" applyBorder="1" applyAlignment="1">
      <alignment horizontal="left"/>
    </xf>
    <xf numFmtId="4" fontId="0" fillId="0" borderId="11" xfId="0" applyBorder="1" applyAlignment="1">
      <alignment/>
    </xf>
    <xf numFmtId="0" fontId="1" fillId="0" borderId="10" xfId="0" applyNumberFormat="1" applyFont="1" applyBorder="1" applyAlignment="1">
      <alignment horizontal="left"/>
    </xf>
    <xf numFmtId="4" fontId="0" fillId="0" borderId="12" xfId="0" applyBorder="1" applyAlignment="1">
      <alignment/>
    </xf>
    <xf numFmtId="1" fontId="0" fillId="0" borderId="0" xfId="0" applyNumberFormat="1" applyAlignment="1">
      <alignment horizontal="left"/>
    </xf>
    <xf numFmtId="4" fontId="0" fillId="0" borderId="13" xfId="0" applyBorder="1" applyAlignment="1">
      <alignment/>
    </xf>
    <xf numFmtId="0" fontId="0" fillId="0" borderId="11" xfId="0" applyNumberFormat="1" applyBorder="1" applyAlignment="1">
      <alignment horizontal="left" wrapText="1"/>
    </xf>
    <xf numFmtId="4" fontId="0" fillId="0" borderId="11" xfId="0" applyBorder="1" applyAlignment="1">
      <alignment wrapText="1"/>
    </xf>
    <xf numFmtId="174" fontId="0" fillId="0" borderId="11" xfId="0" applyNumberFormat="1" applyBorder="1" applyAlignment="1">
      <alignment wrapText="1"/>
    </xf>
    <xf numFmtId="0" fontId="1" fillId="0" borderId="11" xfId="0" applyNumberFormat="1" applyFont="1" applyBorder="1" applyAlignment="1">
      <alignment horizontal="left"/>
    </xf>
    <xf numFmtId="17" fontId="2" fillId="33" borderId="0" xfId="0" applyNumberFormat="1" applyFont="1" applyFill="1" applyAlignment="1" quotePrefix="1">
      <alignment/>
    </xf>
    <xf numFmtId="4" fontId="2" fillId="0" borderId="0" xfId="0" applyFont="1" applyAlignment="1">
      <alignment/>
    </xf>
    <xf numFmtId="4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1" xfId="0" applyNumberFormat="1" applyFont="1" applyBorder="1" applyAlignment="1">
      <alignment horizontal="left"/>
    </xf>
    <xf numFmtId="4" fontId="38" fillId="0" borderId="13" xfId="0" applyFont="1" applyBorder="1" applyAlignment="1">
      <alignment/>
    </xf>
    <xf numFmtId="0" fontId="38" fillId="0" borderId="11" xfId="0" applyNumberFormat="1" applyFont="1" applyBorder="1" applyAlignment="1">
      <alignment horizontal="left"/>
    </xf>
    <xf numFmtId="4" fontId="38" fillId="0" borderId="11" xfId="0" applyFont="1" applyBorder="1" applyAlignment="1">
      <alignment/>
    </xf>
    <xf numFmtId="4" fontId="38" fillId="0" borderId="10" xfId="0" applyFont="1" applyBorder="1" applyAlignment="1">
      <alignment/>
    </xf>
    <xf numFmtId="4" fontId="38" fillId="0" borderId="0" xfId="0" applyFont="1" applyAlignment="1">
      <alignment/>
    </xf>
    <xf numFmtId="0" fontId="38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C40" sqref="C40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17" t="s">
        <v>20</v>
      </c>
      <c r="I1" t="s">
        <v>1</v>
      </c>
      <c r="K1" s="16">
        <v>44409</v>
      </c>
    </row>
    <row r="3" spans="1:13" ht="24.75" customHeight="1">
      <c r="A3" s="19" t="s">
        <v>21</v>
      </c>
      <c r="B3" s="18"/>
      <c r="G3" t="s">
        <v>0</v>
      </c>
      <c r="H3" s="10"/>
      <c r="I3" s="17" t="s">
        <v>22</v>
      </c>
      <c r="M3" s="2"/>
    </row>
    <row r="4" spans="2:3" ht="9" customHeight="1">
      <c r="B4" s="3"/>
      <c r="C4" s="3"/>
    </row>
    <row r="5" spans="1:11" ht="42.75">
      <c r="A5" s="12"/>
      <c r="B5" s="12" t="s">
        <v>2</v>
      </c>
      <c r="C5" s="12" t="s">
        <v>11</v>
      </c>
      <c r="D5" s="13" t="s">
        <v>15</v>
      </c>
      <c r="E5" s="14" t="s">
        <v>12</v>
      </c>
      <c r="F5" s="13" t="s">
        <v>13</v>
      </c>
      <c r="G5" s="13" t="s">
        <v>14</v>
      </c>
      <c r="H5" s="13" t="s">
        <v>16</v>
      </c>
      <c r="I5" s="13" t="s">
        <v>17</v>
      </c>
      <c r="J5" s="13" t="s">
        <v>18</v>
      </c>
      <c r="K5" s="13" t="s">
        <v>19</v>
      </c>
    </row>
    <row r="6" spans="1:11" s="25" customFormat="1" ht="21" customHeight="1">
      <c r="A6" s="21"/>
      <c r="B6" s="26">
        <v>1</v>
      </c>
      <c r="C6" s="26" t="s">
        <v>4</v>
      </c>
      <c r="D6" s="24"/>
      <c r="E6" s="24"/>
      <c r="F6" s="24"/>
      <c r="G6" s="24"/>
      <c r="H6" s="24"/>
      <c r="I6" s="24"/>
      <c r="J6" s="24">
        <f>D6+E6+F6+G6+H6+I6</f>
        <v>0</v>
      </c>
      <c r="K6" s="24"/>
    </row>
    <row r="7" spans="1:11" ht="21" customHeight="1">
      <c r="A7" s="11"/>
      <c r="B7" s="6">
        <v>2</v>
      </c>
      <c r="C7" s="6" t="s">
        <v>5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1"/>
      <c r="B8" s="6">
        <v>3</v>
      </c>
      <c r="C8" s="6" t="s">
        <v>6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1"/>
      <c r="B9" s="6">
        <v>4</v>
      </c>
      <c r="C9" s="26" t="s">
        <v>23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1"/>
      <c r="B10" s="6">
        <v>5</v>
      </c>
      <c r="C10" s="26" t="s">
        <v>8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1"/>
      <c r="B11" s="6">
        <v>6</v>
      </c>
      <c r="C11" s="6" t="s">
        <v>9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1"/>
      <c r="B12" s="6">
        <v>7</v>
      </c>
      <c r="C12" s="6" t="s">
        <v>10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1"/>
      <c r="B13" s="6">
        <v>8</v>
      </c>
      <c r="C13" s="26" t="s">
        <v>4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1"/>
      <c r="B14" s="6">
        <v>9</v>
      </c>
      <c r="C14" s="26" t="s">
        <v>5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1"/>
      <c r="B15" s="6">
        <v>10</v>
      </c>
      <c r="C15" s="6" t="s">
        <v>6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s="25" customFormat="1" ht="21" customHeight="1">
      <c r="A16" s="21"/>
      <c r="B16" s="22">
        <v>11</v>
      </c>
      <c r="C16" s="6" t="s">
        <v>7</v>
      </c>
      <c r="D16" s="23"/>
      <c r="E16" s="23"/>
      <c r="F16" s="23"/>
      <c r="G16" s="23"/>
      <c r="H16" s="23"/>
      <c r="I16" s="23"/>
      <c r="J16" s="24">
        <f t="shared" si="0"/>
        <v>0</v>
      </c>
      <c r="K16" s="23"/>
    </row>
    <row r="17" spans="1:11" ht="21" customHeight="1">
      <c r="A17" s="11"/>
      <c r="B17" s="6">
        <v>12</v>
      </c>
      <c r="C17" s="26" t="s">
        <v>8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1"/>
      <c r="B18" s="6">
        <v>13</v>
      </c>
      <c r="C18" s="26" t="s">
        <v>9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1"/>
      <c r="B19" s="6">
        <v>14</v>
      </c>
      <c r="C19" s="6" t="s">
        <v>10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1"/>
      <c r="B20" s="6">
        <v>15</v>
      </c>
      <c r="C20" s="6" t="s">
        <v>4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1"/>
      <c r="B21" s="6">
        <v>16</v>
      </c>
      <c r="C21" s="26" t="s">
        <v>5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1"/>
      <c r="B22" s="6">
        <v>17</v>
      </c>
      <c r="C22" s="26" t="s">
        <v>6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1"/>
      <c r="B23" s="6">
        <v>18</v>
      </c>
      <c r="C23" s="6" t="s">
        <v>7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1"/>
      <c r="B24" s="6">
        <v>19</v>
      </c>
      <c r="C24" s="6" t="s">
        <v>8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1"/>
      <c r="B25" s="6">
        <v>20</v>
      </c>
      <c r="C25" s="26" t="s">
        <v>9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1"/>
      <c r="B26" s="20">
        <v>21</v>
      </c>
      <c r="C26" s="26" t="s">
        <v>10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1"/>
      <c r="B27" s="6">
        <v>22</v>
      </c>
      <c r="C27" s="6" t="s">
        <v>4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1"/>
      <c r="B28" s="6">
        <v>23</v>
      </c>
      <c r="C28" s="6" t="s">
        <v>5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1"/>
      <c r="B29" s="6">
        <v>24</v>
      </c>
      <c r="C29" s="26" t="s">
        <v>6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1"/>
      <c r="B30" s="6">
        <v>25</v>
      </c>
      <c r="C30" s="26" t="s">
        <v>7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1"/>
      <c r="B31" s="6">
        <v>26</v>
      </c>
      <c r="C31" s="6" t="s">
        <v>8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1"/>
      <c r="B32" s="6">
        <v>27</v>
      </c>
      <c r="C32" s="6" t="s">
        <v>9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1"/>
      <c r="B33" s="6">
        <v>28</v>
      </c>
      <c r="C33" s="26" t="s">
        <v>10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1"/>
      <c r="B34" s="6">
        <v>29</v>
      </c>
      <c r="C34" s="26" t="s">
        <v>4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1"/>
      <c r="B35" s="6">
        <v>30</v>
      </c>
      <c r="C35" s="26" t="s">
        <v>5</v>
      </c>
      <c r="D35" s="7"/>
      <c r="E35" s="7"/>
      <c r="F35" s="7"/>
      <c r="G35" s="7"/>
      <c r="H35" s="7"/>
      <c r="I35" s="7"/>
      <c r="J35" s="5"/>
      <c r="K35" s="7"/>
    </row>
    <row r="36" spans="1:11" ht="21" customHeight="1">
      <c r="A36" s="11"/>
      <c r="B36" s="6">
        <v>31</v>
      </c>
      <c r="C36" s="6" t="s">
        <v>6</v>
      </c>
      <c r="D36" s="7"/>
      <c r="E36" s="7"/>
      <c r="F36" s="7"/>
      <c r="G36" s="7"/>
      <c r="H36" s="7"/>
      <c r="I36" s="7"/>
      <c r="J36" s="5">
        <f t="shared" si="0"/>
        <v>0</v>
      </c>
      <c r="K36" s="7"/>
    </row>
    <row r="37" spans="2:11" ht="21" customHeight="1" thickBot="1">
      <c r="B37" s="8" t="s">
        <v>3</v>
      </c>
      <c r="C37" s="15"/>
      <c r="D37" s="9">
        <f aca="true" t="shared" si="1" ref="D37:J37">SUM(D6:D36)</f>
        <v>0</v>
      </c>
      <c r="E37" s="9">
        <f t="shared" si="1"/>
        <v>0</v>
      </c>
      <c r="F37" s="9">
        <f t="shared" si="1"/>
        <v>0</v>
      </c>
      <c r="G37" s="9">
        <f t="shared" si="1"/>
        <v>0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/>
    </row>
    <row r="38" ht="15" thickTop="1"/>
  </sheetData>
  <sheetProtection/>
  <printOptions/>
  <pageMargins left="0.71" right="0.19" top="0.984251968503937" bottom="0.38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B36" sqref="B36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17" t="s">
        <v>20</v>
      </c>
      <c r="I1" t="s">
        <v>1</v>
      </c>
      <c r="K1" s="16">
        <v>44440</v>
      </c>
    </row>
    <row r="2" ht="15">
      <c r="A2" s="17"/>
    </row>
    <row r="3" spans="1:13" ht="24.75" customHeight="1">
      <c r="A3" s="19" t="s">
        <v>21</v>
      </c>
      <c r="G3" t="s">
        <v>0</v>
      </c>
      <c r="H3" s="10"/>
      <c r="I3" s="17" t="s">
        <v>22</v>
      </c>
      <c r="M3" s="2"/>
    </row>
    <row r="4" spans="2:3" ht="9" customHeight="1">
      <c r="B4" s="3"/>
      <c r="C4" s="3"/>
    </row>
    <row r="5" spans="1:11" ht="42.75">
      <c r="A5" s="12"/>
      <c r="B5" s="12" t="s">
        <v>2</v>
      </c>
      <c r="C5" s="12" t="s">
        <v>11</v>
      </c>
      <c r="D5" s="13" t="s">
        <v>15</v>
      </c>
      <c r="E5" s="14" t="s">
        <v>12</v>
      </c>
      <c r="F5" s="13" t="s">
        <v>13</v>
      </c>
      <c r="G5" s="13" t="s">
        <v>14</v>
      </c>
      <c r="H5" s="13" t="s">
        <v>16</v>
      </c>
      <c r="I5" s="13" t="s">
        <v>17</v>
      </c>
      <c r="J5" s="13" t="s">
        <v>18</v>
      </c>
      <c r="K5" s="13" t="s">
        <v>19</v>
      </c>
    </row>
    <row r="6" spans="1:11" ht="21" customHeight="1">
      <c r="A6" s="11"/>
      <c r="B6" s="4">
        <v>1</v>
      </c>
      <c r="C6" s="27" t="s">
        <v>7</v>
      </c>
      <c r="D6" s="5"/>
      <c r="E6" s="5"/>
      <c r="F6" s="5"/>
      <c r="G6" s="5"/>
      <c r="H6" s="5"/>
      <c r="I6" s="5"/>
      <c r="J6" s="5">
        <f>D6+E6+F6+G6+H6+I6</f>
        <v>0</v>
      </c>
      <c r="K6" s="5"/>
    </row>
    <row r="7" spans="1:11" ht="21" customHeight="1">
      <c r="A7" s="11"/>
      <c r="B7" s="6">
        <v>2</v>
      </c>
      <c r="C7" s="20" t="s">
        <v>8</v>
      </c>
      <c r="D7" s="7"/>
      <c r="E7" s="7"/>
      <c r="F7" s="7"/>
      <c r="G7" s="7"/>
      <c r="H7" s="7"/>
      <c r="I7" s="7"/>
      <c r="J7" s="5">
        <f aca="true" t="shared" si="0" ref="J7:J33">D7+E7+F7+G7+H7+I7</f>
        <v>0</v>
      </c>
      <c r="K7" s="7"/>
    </row>
    <row r="8" spans="1:11" ht="21" customHeight="1">
      <c r="A8" s="11"/>
      <c r="B8" s="20">
        <v>3</v>
      </c>
      <c r="C8" s="20" t="s">
        <v>9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1"/>
      <c r="B9" s="6">
        <v>4</v>
      </c>
      <c r="C9" s="27" t="s">
        <v>10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1"/>
      <c r="B10" s="6">
        <v>5</v>
      </c>
      <c r="C10" s="27" t="s">
        <v>4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1"/>
      <c r="B11" s="6">
        <v>6</v>
      </c>
      <c r="C11" s="20" t="s">
        <v>5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1"/>
      <c r="B12" s="6">
        <v>7</v>
      </c>
      <c r="C12" s="20" t="s">
        <v>6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1"/>
      <c r="B13" s="6">
        <v>8</v>
      </c>
      <c r="C13" s="27" t="s">
        <v>7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1"/>
      <c r="B14" s="6">
        <v>9</v>
      </c>
      <c r="C14" s="27" t="s">
        <v>8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s="25" customFormat="1" ht="21" customHeight="1">
      <c r="A15" s="21"/>
      <c r="B15" s="22">
        <v>10</v>
      </c>
      <c r="C15" s="20" t="s">
        <v>9</v>
      </c>
      <c r="D15" s="23"/>
      <c r="E15" s="23"/>
      <c r="F15" s="23"/>
      <c r="G15" s="23"/>
      <c r="H15" s="23"/>
      <c r="I15" s="23"/>
      <c r="J15" s="24">
        <f t="shared" si="0"/>
        <v>0</v>
      </c>
      <c r="K15" s="23"/>
    </row>
    <row r="16" spans="1:11" ht="21" customHeight="1">
      <c r="A16" s="11"/>
      <c r="B16" s="6">
        <v>11</v>
      </c>
      <c r="C16" s="20" t="s">
        <v>10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1"/>
      <c r="B17" s="6">
        <v>12</v>
      </c>
      <c r="C17" s="27" t="s">
        <v>4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s="25" customFormat="1" ht="21" customHeight="1">
      <c r="A18" s="21"/>
      <c r="B18" s="22">
        <v>13</v>
      </c>
      <c r="C18" s="27" t="s">
        <v>5</v>
      </c>
      <c r="D18" s="23"/>
      <c r="E18" s="23"/>
      <c r="F18" s="23"/>
      <c r="G18" s="23"/>
      <c r="H18" s="23"/>
      <c r="I18" s="23"/>
      <c r="J18" s="24">
        <f t="shared" si="0"/>
        <v>0</v>
      </c>
      <c r="K18" s="23"/>
    </row>
    <row r="19" spans="1:11" ht="21" customHeight="1">
      <c r="A19" s="11"/>
      <c r="B19" s="6">
        <v>14</v>
      </c>
      <c r="C19" s="20" t="s">
        <v>6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1"/>
      <c r="B20" s="6">
        <v>15</v>
      </c>
      <c r="C20" s="20" t="s">
        <v>7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1"/>
      <c r="B21" s="6">
        <v>16</v>
      </c>
      <c r="C21" s="27" t="s">
        <v>8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1"/>
      <c r="B22" s="6">
        <v>17</v>
      </c>
      <c r="C22" s="27" t="s">
        <v>9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1"/>
      <c r="B23" s="6">
        <v>18</v>
      </c>
      <c r="C23" s="20" t="s">
        <v>10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1"/>
      <c r="B24" s="6">
        <v>19</v>
      </c>
      <c r="C24" s="20" t="s">
        <v>4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1"/>
      <c r="B25" s="6">
        <v>20</v>
      </c>
      <c r="C25" s="27" t="s">
        <v>5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ht="21" customHeight="1">
      <c r="A26" s="11"/>
      <c r="B26" s="6">
        <v>21</v>
      </c>
      <c r="C26" s="27" t="s">
        <v>6</v>
      </c>
      <c r="D26" s="7"/>
      <c r="E26" s="7"/>
      <c r="F26" s="7"/>
      <c r="G26" s="7"/>
      <c r="H26" s="7"/>
      <c r="I26" s="7"/>
      <c r="J26" s="5">
        <f t="shared" si="0"/>
        <v>0</v>
      </c>
      <c r="K26" s="7"/>
    </row>
    <row r="27" spans="1:11" ht="21" customHeight="1">
      <c r="A27" s="11"/>
      <c r="B27" s="6">
        <v>22</v>
      </c>
      <c r="C27" s="20" t="s">
        <v>7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1"/>
      <c r="B28" s="6">
        <v>23</v>
      </c>
      <c r="C28" s="20" t="s">
        <v>8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1"/>
      <c r="B29" s="6">
        <v>24</v>
      </c>
      <c r="C29" s="27" t="s">
        <v>9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1"/>
      <c r="B30" s="6">
        <v>25</v>
      </c>
      <c r="C30" s="27" t="s">
        <v>10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1"/>
      <c r="B31" s="6">
        <v>26</v>
      </c>
      <c r="C31" s="20" t="s">
        <v>4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1"/>
      <c r="B32" s="6">
        <v>27</v>
      </c>
      <c r="C32" s="20" t="s">
        <v>5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1"/>
      <c r="B33" s="6">
        <v>28</v>
      </c>
      <c r="C33" s="27" t="s">
        <v>6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2:11" ht="21" customHeight="1">
      <c r="B34" s="6">
        <v>29</v>
      </c>
      <c r="C34" s="27" t="s">
        <v>7</v>
      </c>
      <c r="D34" s="7"/>
      <c r="E34" s="7"/>
      <c r="F34" s="7"/>
      <c r="G34" s="7"/>
      <c r="H34" s="7"/>
      <c r="I34" s="7"/>
      <c r="J34" s="5">
        <f>D34+E34+F34+G34+H34+I34</f>
        <v>0</v>
      </c>
      <c r="K34" s="7"/>
    </row>
    <row r="35" spans="2:11" ht="21" customHeight="1">
      <c r="B35" s="6">
        <v>30</v>
      </c>
      <c r="C35" s="20" t="s">
        <v>8</v>
      </c>
      <c r="D35" s="7"/>
      <c r="E35" s="7"/>
      <c r="F35" s="7"/>
      <c r="G35" s="7"/>
      <c r="H35" s="7"/>
      <c r="I35" s="7"/>
      <c r="J35" s="5">
        <f>D35+E35+F35+G35+H35+I35</f>
        <v>0</v>
      </c>
      <c r="K35" s="7"/>
    </row>
    <row r="36" spans="2:11" ht="21" customHeight="1" thickBot="1">
      <c r="B36" s="8" t="s">
        <v>3</v>
      </c>
      <c r="C36" s="15"/>
      <c r="D36" s="9">
        <f aca="true" t="shared" si="1" ref="D36:J36">SUM(D6:D33)</f>
        <v>0</v>
      </c>
      <c r="E36" s="9">
        <f t="shared" si="1"/>
        <v>0</v>
      </c>
      <c r="F36" s="9">
        <f t="shared" si="1"/>
        <v>0</v>
      </c>
      <c r="G36" s="9">
        <f t="shared" si="1"/>
        <v>0</v>
      </c>
      <c r="H36" s="9">
        <f t="shared" si="1"/>
        <v>0</v>
      </c>
      <c r="I36" s="9">
        <f t="shared" si="1"/>
        <v>0</v>
      </c>
      <c r="J36" s="9">
        <f t="shared" si="1"/>
        <v>0</v>
      </c>
      <c r="K36" s="9"/>
    </row>
    <row r="37" ht="15" thickTop="1"/>
  </sheetData>
  <sheetProtection/>
  <printOptions/>
  <pageMargins left="0.71" right="0.19" top="0.984251968503937" bottom="0.38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6">
      <selection activeCell="N30" sqref="N30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17" t="s">
        <v>20</v>
      </c>
      <c r="I1" t="s">
        <v>1</v>
      </c>
      <c r="K1" s="16">
        <v>44470</v>
      </c>
    </row>
    <row r="3" spans="1:13" ht="24.75" customHeight="1">
      <c r="A3" s="19" t="s">
        <v>21</v>
      </c>
      <c r="B3" s="18"/>
      <c r="G3" t="s">
        <v>0</v>
      </c>
      <c r="H3" s="10"/>
      <c r="I3" s="17" t="s">
        <v>22</v>
      </c>
      <c r="M3" s="2"/>
    </row>
    <row r="4" spans="2:3" ht="9" customHeight="1">
      <c r="B4" s="3"/>
      <c r="C4" s="3"/>
    </row>
    <row r="5" spans="1:11" ht="42.75">
      <c r="A5" s="12"/>
      <c r="B5" s="12" t="s">
        <v>2</v>
      </c>
      <c r="C5" s="12" t="s">
        <v>11</v>
      </c>
      <c r="D5" s="13" t="s">
        <v>15</v>
      </c>
      <c r="E5" s="14" t="s">
        <v>12</v>
      </c>
      <c r="F5" s="13" t="s">
        <v>13</v>
      </c>
      <c r="G5" s="13" t="s">
        <v>14</v>
      </c>
      <c r="H5" s="13" t="s">
        <v>16</v>
      </c>
      <c r="I5" s="13" t="s">
        <v>17</v>
      </c>
      <c r="J5" s="13" t="s">
        <v>18</v>
      </c>
      <c r="K5" s="13" t="s">
        <v>19</v>
      </c>
    </row>
    <row r="6" spans="1:11" s="25" customFormat="1" ht="21" customHeight="1">
      <c r="A6" s="21"/>
      <c r="B6" s="26">
        <v>1</v>
      </c>
      <c r="C6" s="26" t="s">
        <v>9</v>
      </c>
      <c r="D6" s="24"/>
      <c r="E6" s="24"/>
      <c r="F6" s="24"/>
      <c r="G6" s="24"/>
      <c r="H6" s="24"/>
      <c r="I6" s="24"/>
      <c r="J6" s="24">
        <f>D6+E6+F6+G6+H6+I6</f>
        <v>0</v>
      </c>
      <c r="K6" s="24"/>
    </row>
    <row r="7" spans="1:11" ht="21" customHeight="1">
      <c r="A7" s="11"/>
      <c r="B7" s="6">
        <v>2</v>
      </c>
      <c r="C7" s="26" t="s">
        <v>10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1"/>
      <c r="B8" s="6">
        <v>3</v>
      </c>
      <c r="C8" s="26" t="s">
        <v>4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1"/>
      <c r="B9" s="6">
        <v>4</v>
      </c>
      <c r="C9" s="26" t="s">
        <v>5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1"/>
      <c r="B10" s="6">
        <v>5</v>
      </c>
      <c r="C10" s="26" t="s">
        <v>6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1"/>
      <c r="B11" s="6">
        <v>6</v>
      </c>
      <c r="C11" s="26" t="s">
        <v>7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1"/>
      <c r="B12" s="6">
        <v>7</v>
      </c>
      <c r="C12" s="26" t="s">
        <v>8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1"/>
      <c r="B13" s="6">
        <v>8</v>
      </c>
      <c r="C13" s="26" t="s">
        <v>9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1"/>
      <c r="B14" s="6">
        <v>9</v>
      </c>
      <c r="C14" s="26" t="s">
        <v>10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1"/>
      <c r="B15" s="6">
        <v>10</v>
      </c>
      <c r="C15" s="26" t="s">
        <v>4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1"/>
      <c r="B16" s="6">
        <v>11</v>
      </c>
      <c r="C16" s="26" t="s">
        <v>5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1"/>
      <c r="B17" s="6">
        <v>12</v>
      </c>
      <c r="C17" s="26" t="s">
        <v>6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1"/>
      <c r="B18" s="6">
        <v>13</v>
      </c>
      <c r="C18" s="26" t="s">
        <v>7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1"/>
      <c r="B19" s="6">
        <v>14</v>
      </c>
      <c r="C19" s="26" t="s">
        <v>8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1"/>
      <c r="B20" s="6">
        <v>15</v>
      </c>
      <c r="C20" s="26" t="s">
        <v>9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1"/>
      <c r="B21" s="6">
        <v>16</v>
      </c>
      <c r="C21" s="26" t="s">
        <v>10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1"/>
      <c r="B22" s="6">
        <v>17</v>
      </c>
      <c r="C22" s="26" t="s">
        <v>4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1"/>
      <c r="B23" s="6">
        <v>18</v>
      </c>
      <c r="C23" s="26" t="s">
        <v>5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1"/>
      <c r="B24" s="6">
        <v>19</v>
      </c>
      <c r="C24" s="26" t="s">
        <v>6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1"/>
      <c r="B25" s="6">
        <v>20</v>
      </c>
      <c r="C25" s="26" t="s">
        <v>7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s="25" customFormat="1" ht="21" customHeight="1">
      <c r="A26" s="21"/>
      <c r="B26" s="22">
        <v>21</v>
      </c>
      <c r="C26" s="26" t="s">
        <v>8</v>
      </c>
      <c r="D26" s="23"/>
      <c r="E26" s="23"/>
      <c r="F26" s="23"/>
      <c r="G26" s="23"/>
      <c r="H26" s="23"/>
      <c r="I26" s="23"/>
      <c r="J26" s="24">
        <f t="shared" si="0"/>
        <v>0</v>
      </c>
      <c r="K26" s="23"/>
    </row>
    <row r="27" spans="1:11" ht="21" customHeight="1">
      <c r="A27" s="11"/>
      <c r="B27" s="6">
        <v>22</v>
      </c>
      <c r="C27" s="26" t="s">
        <v>9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1"/>
      <c r="B28" s="6">
        <v>23</v>
      </c>
      <c r="C28" s="26" t="s">
        <v>10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1"/>
      <c r="B29" s="6">
        <v>24</v>
      </c>
      <c r="C29" s="26" t="s">
        <v>4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1"/>
      <c r="B30" s="6">
        <v>25</v>
      </c>
      <c r="C30" s="26" t="s">
        <v>5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1"/>
      <c r="B31" s="6">
        <v>26</v>
      </c>
      <c r="C31" s="26" t="s">
        <v>6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1"/>
      <c r="B32" s="6">
        <v>27</v>
      </c>
      <c r="C32" s="26" t="s">
        <v>7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1"/>
      <c r="B33" s="6">
        <v>28</v>
      </c>
      <c r="C33" s="26" t="s">
        <v>8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1"/>
      <c r="B34" s="6">
        <v>29</v>
      </c>
      <c r="C34" s="26" t="s">
        <v>9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1"/>
      <c r="B35" s="6">
        <v>30</v>
      </c>
      <c r="C35" s="26" t="s">
        <v>10</v>
      </c>
      <c r="D35" s="7"/>
      <c r="E35" s="7"/>
      <c r="F35" s="7"/>
      <c r="G35" s="7"/>
      <c r="H35" s="7"/>
      <c r="I35" s="7"/>
      <c r="J35" s="5"/>
      <c r="K35" s="7"/>
    </row>
    <row r="36" spans="1:11" ht="21" customHeight="1">
      <c r="A36" s="11"/>
      <c r="B36" s="6">
        <v>31</v>
      </c>
      <c r="C36" s="26" t="s">
        <v>4</v>
      </c>
      <c r="D36" s="7"/>
      <c r="E36" s="7"/>
      <c r="F36" s="7"/>
      <c r="G36" s="7"/>
      <c r="H36" s="7"/>
      <c r="I36" s="7"/>
      <c r="J36" s="5">
        <f t="shared" si="0"/>
        <v>0</v>
      </c>
      <c r="K36" s="7"/>
    </row>
    <row r="37" spans="2:11" ht="21" customHeight="1" thickBot="1">
      <c r="B37" s="8" t="s">
        <v>3</v>
      </c>
      <c r="C37" s="15"/>
      <c r="D37" s="9">
        <f aca="true" t="shared" si="1" ref="D37:J37">SUM(D6:D36)</f>
        <v>0</v>
      </c>
      <c r="E37" s="9">
        <f t="shared" si="1"/>
        <v>0</v>
      </c>
      <c r="F37" s="9">
        <f t="shared" si="1"/>
        <v>0</v>
      </c>
      <c r="G37" s="9">
        <f t="shared" si="1"/>
        <v>0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/>
    </row>
    <row r="38" ht="15" thickTop="1"/>
  </sheetData>
  <sheetProtection/>
  <printOptions/>
  <pageMargins left="0.71" right="0.19" top="0.984251968503937" bottom="0.38" header="0.5118110236220472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3">
      <selection activeCell="B36" sqref="B36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17" t="s">
        <v>20</v>
      </c>
      <c r="I1" t="s">
        <v>1</v>
      </c>
      <c r="K1" s="16">
        <v>44501</v>
      </c>
    </row>
    <row r="3" spans="1:13" ht="24.75" customHeight="1">
      <c r="A3" s="19" t="s">
        <v>21</v>
      </c>
      <c r="B3" s="18"/>
      <c r="G3" t="s">
        <v>0</v>
      </c>
      <c r="H3" s="10"/>
      <c r="I3" s="17" t="s">
        <v>22</v>
      </c>
      <c r="M3" s="2"/>
    </row>
    <row r="4" spans="2:3" ht="9" customHeight="1">
      <c r="B4" s="3"/>
      <c r="C4" s="3"/>
    </row>
    <row r="5" spans="1:11" ht="42.75">
      <c r="A5" s="12"/>
      <c r="B5" s="12" t="s">
        <v>2</v>
      </c>
      <c r="C5" s="12" t="s">
        <v>11</v>
      </c>
      <c r="D5" s="13" t="s">
        <v>15</v>
      </c>
      <c r="E5" s="14" t="s">
        <v>12</v>
      </c>
      <c r="F5" s="13" t="s">
        <v>13</v>
      </c>
      <c r="G5" s="13" t="s">
        <v>14</v>
      </c>
      <c r="H5" s="13" t="s">
        <v>16</v>
      </c>
      <c r="I5" s="13" t="s">
        <v>17</v>
      </c>
      <c r="J5" s="13" t="s">
        <v>18</v>
      </c>
      <c r="K5" s="13" t="s">
        <v>19</v>
      </c>
    </row>
    <row r="6" spans="1:11" s="25" customFormat="1" ht="21" customHeight="1">
      <c r="A6" s="21"/>
      <c r="B6" s="26">
        <v>1</v>
      </c>
      <c r="C6" s="26" t="s">
        <v>5</v>
      </c>
      <c r="D6" s="24"/>
      <c r="E6" s="24"/>
      <c r="F6" s="24"/>
      <c r="G6" s="24"/>
      <c r="H6" s="24"/>
      <c r="I6" s="24"/>
      <c r="J6" s="24">
        <f>D6+E6+F6+G6+H6+I6</f>
        <v>0</v>
      </c>
      <c r="K6" s="24"/>
    </row>
    <row r="7" spans="1:11" ht="21" customHeight="1">
      <c r="A7" s="11"/>
      <c r="B7" s="6">
        <v>2</v>
      </c>
      <c r="C7" s="26" t="s">
        <v>6</v>
      </c>
      <c r="D7" s="7"/>
      <c r="E7" s="7"/>
      <c r="F7" s="7"/>
      <c r="G7" s="7"/>
      <c r="H7" s="7"/>
      <c r="I7" s="7"/>
      <c r="J7" s="5">
        <f aca="true" t="shared" si="0" ref="J7:J35">D7+E7+F7+G7+H7+I7</f>
        <v>0</v>
      </c>
      <c r="K7" s="7"/>
    </row>
    <row r="8" spans="1:11" ht="21" customHeight="1">
      <c r="A8" s="11"/>
      <c r="B8" s="6">
        <v>3</v>
      </c>
      <c r="C8" s="26" t="s">
        <v>7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1"/>
      <c r="B9" s="6">
        <v>4</v>
      </c>
      <c r="C9" s="26" t="s">
        <v>8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1"/>
      <c r="B10" s="6">
        <v>5</v>
      </c>
      <c r="C10" s="26" t="s">
        <v>9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1"/>
      <c r="B11" s="6">
        <v>6</v>
      </c>
      <c r="C11" s="26" t="s">
        <v>10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1"/>
      <c r="B12" s="6">
        <v>7</v>
      </c>
      <c r="C12" s="26" t="s">
        <v>4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1"/>
      <c r="B13" s="6">
        <v>8</v>
      </c>
      <c r="C13" s="26" t="s">
        <v>5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1"/>
      <c r="B14" s="6">
        <v>9</v>
      </c>
      <c r="C14" s="26" t="s">
        <v>6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1"/>
      <c r="B15" s="6">
        <v>10</v>
      </c>
      <c r="C15" s="26" t="s">
        <v>7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1"/>
      <c r="B16" s="6">
        <v>11</v>
      </c>
      <c r="C16" s="26" t="s">
        <v>8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1"/>
      <c r="B17" s="6">
        <v>12</v>
      </c>
      <c r="C17" s="26" t="s">
        <v>9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1"/>
      <c r="B18" s="6">
        <v>13</v>
      </c>
      <c r="C18" s="26" t="s">
        <v>10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1"/>
      <c r="B19" s="6">
        <v>14</v>
      </c>
      <c r="C19" s="26" t="s">
        <v>4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1"/>
      <c r="B20" s="6">
        <v>15</v>
      </c>
      <c r="C20" s="26" t="s">
        <v>5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1"/>
      <c r="B21" s="6">
        <v>16</v>
      </c>
      <c r="C21" s="26" t="s">
        <v>6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1"/>
      <c r="B22" s="6">
        <v>17</v>
      </c>
      <c r="C22" s="26" t="s">
        <v>7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1"/>
      <c r="B23" s="6">
        <v>18</v>
      </c>
      <c r="C23" s="26" t="s">
        <v>8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1"/>
      <c r="B24" s="6">
        <v>19</v>
      </c>
      <c r="C24" s="26" t="s">
        <v>9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1"/>
      <c r="B25" s="6">
        <v>20</v>
      </c>
      <c r="C25" s="26" t="s">
        <v>10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s="25" customFormat="1" ht="21" customHeight="1">
      <c r="A26" s="21"/>
      <c r="B26" s="22">
        <v>21</v>
      </c>
      <c r="C26" s="26" t="s">
        <v>4</v>
      </c>
      <c r="D26" s="23"/>
      <c r="E26" s="23"/>
      <c r="F26" s="23"/>
      <c r="G26" s="23"/>
      <c r="H26" s="23"/>
      <c r="I26" s="23"/>
      <c r="J26" s="24">
        <f t="shared" si="0"/>
        <v>0</v>
      </c>
      <c r="K26" s="23"/>
    </row>
    <row r="27" spans="1:11" ht="21" customHeight="1">
      <c r="A27" s="11"/>
      <c r="B27" s="6">
        <v>22</v>
      </c>
      <c r="C27" s="26" t="s">
        <v>5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1"/>
      <c r="B28" s="6">
        <v>23</v>
      </c>
      <c r="C28" s="26" t="s">
        <v>6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1"/>
      <c r="B29" s="6">
        <v>24</v>
      </c>
      <c r="C29" s="26" t="s">
        <v>7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1"/>
      <c r="B30" s="6">
        <v>25</v>
      </c>
      <c r="C30" s="26" t="s">
        <v>8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1"/>
      <c r="B31" s="6">
        <v>26</v>
      </c>
      <c r="C31" s="26" t="s">
        <v>9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1"/>
      <c r="B32" s="6">
        <v>27</v>
      </c>
      <c r="C32" s="26" t="s">
        <v>10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1"/>
      <c r="B33" s="6">
        <v>28</v>
      </c>
      <c r="C33" s="26" t="s">
        <v>4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1"/>
      <c r="B34" s="6">
        <v>29</v>
      </c>
      <c r="C34" s="26" t="s">
        <v>5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1"/>
      <c r="B35" s="6">
        <v>30</v>
      </c>
      <c r="C35" s="26" t="s">
        <v>6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2:11" ht="21" customHeight="1" thickBot="1">
      <c r="B36" s="8" t="s">
        <v>3</v>
      </c>
      <c r="C36" s="15"/>
      <c r="D36" s="9">
        <f aca="true" t="shared" si="1" ref="D36:J36">SUM(D6:D35)</f>
        <v>0</v>
      </c>
      <c r="E36" s="9">
        <f t="shared" si="1"/>
        <v>0</v>
      </c>
      <c r="F36" s="9">
        <f t="shared" si="1"/>
        <v>0</v>
      </c>
      <c r="G36" s="9">
        <f t="shared" si="1"/>
        <v>0</v>
      </c>
      <c r="H36" s="9">
        <f t="shared" si="1"/>
        <v>0</v>
      </c>
      <c r="I36" s="9">
        <f t="shared" si="1"/>
        <v>0</v>
      </c>
      <c r="J36" s="9">
        <f t="shared" si="1"/>
        <v>0</v>
      </c>
      <c r="K36" s="9"/>
    </row>
    <row r="37" ht="15" thickTop="1"/>
  </sheetData>
  <sheetProtection/>
  <printOptions/>
  <pageMargins left="0.71" right="0.19" top="0.984251968503937" bottom="0.38" header="0.5118110236220472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N11" sqref="N11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17" t="s">
        <v>20</v>
      </c>
      <c r="I1" t="s">
        <v>1</v>
      </c>
      <c r="K1" s="16">
        <v>44531</v>
      </c>
    </row>
    <row r="3" spans="1:13" ht="24.75" customHeight="1">
      <c r="A3" s="19" t="s">
        <v>21</v>
      </c>
      <c r="B3" s="18"/>
      <c r="G3" t="s">
        <v>0</v>
      </c>
      <c r="H3" s="10"/>
      <c r="I3" s="17" t="s">
        <v>22</v>
      </c>
      <c r="M3" s="2"/>
    </row>
    <row r="4" spans="2:3" ht="9" customHeight="1">
      <c r="B4" s="3"/>
      <c r="C4" s="3"/>
    </row>
    <row r="5" spans="1:11" ht="42.75">
      <c r="A5" s="12"/>
      <c r="B5" s="12" t="s">
        <v>2</v>
      </c>
      <c r="C5" s="12" t="s">
        <v>11</v>
      </c>
      <c r="D5" s="13" t="s">
        <v>15</v>
      </c>
      <c r="E5" s="14" t="s">
        <v>12</v>
      </c>
      <c r="F5" s="13" t="s">
        <v>13</v>
      </c>
      <c r="G5" s="13" t="s">
        <v>14</v>
      </c>
      <c r="H5" s="13" t="s">
        <v>16</v>
      </c>
      <c r="I5" s="13" t="s">
        <v>17</v>
      </c>
      <c r="J5" s="13" t="s">
        <v>18</v>
      </c>
      <c r="K5" s="13" t="s">
        <v>19</v>
      </c>
    </row>
    <row r="6" spans="1:11" s="25" customFormat="1" ht="21" customHeight="1">
      <c r="A6" s="21"/>
      <c r="B6" s="26">
        <v>1</v>
      </c>
      <c r="C6" s="26" t="s">
        <v>7</v>
      </c>
      <c r="D6" s="24"/>
      <c r="E6" s="24"/>
      <c r="F6" s="24"/>
      <c r="G6" s="24"/>
      <c r="H6" s="24"/>
      <c r="I6" s="24"/>
      <c r="J6" s="24">
        <f>D6+E6+F6+G6+H6+I6</f>
        <v>0</v>
      </c>
      <c r="K6" s="24"/>
    </row>
    <row r="7" spans="1:11" ht="21" customHeight="1">
      <c r="A7" s="11"/>
      <c r="B7" s="6">
        <v>2</v>
      </c>
      <c r="C7" s="26" t="s">
        <v>8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1"/>
      <c r="B8" s="6">
        <v>3</v>
      </c>
      <c r="C8" s="26" t="s">
        <v>9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1"/>
      <c r="B9" s="6">
        <v>4</v>
      </c>
      <c r="C9" s="26" t="s">
        <v>10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1"/>
      <c r="B10" s="6">
        <v>5</v>
      </c>
      <c r="C10" s="26" t="s">
        <v>4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1"/>
      <c r="B11" s="6">
        <v>6</v>
      </c>
      <c r="C11" s="26" t="s">
        <v>5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1"/>
      <c r="B12" s="6">
        <v>7</v>
      </c>
      <c r="C12" s="26" t="s">
        <v>6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1"/>
      <c r="B13" s="6">
        <v>8</v>
      </c>
      <c r="C13" s="26" t="s">
        <v>7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1"/>
      <c r="B14" s="6">
        <v>9</v>
      </c>
      <c r="C14" s="26" t="s">
        <v>8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1"/>
      <c r="B15" s="6">
        <v>10</v>
      </c>
      <c r="C15" s="26" t="s">
        <v>9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1"/>
      <c r="B16" s="6">
        <v>11</v>
      </c>
      <c r="C16" s="26" t="s">
        <v>10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1"/>
      <c r="B17" s="6">
        <v>12</v>
      </c>
      <c r="C17" s="26" t="s">
        <v>4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1"/>
      <c r="B18" s="6">
        <v>13</v>
      </c>
      <c r="C18" s="26" t="s">
        <v>5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1"/>
      <c r="B19" s="6">
        <v>14</v>
      </c>
      <c r="C19" s="26" t="s">
        <v>6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1"/>
      <c r="B20" s="6">
        <v>15</v>
      </c>
      <c r="C20" s="26" t="s">
        <v>7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1"/>
      <c r="B21" s="6">
        <v>16</v>
      </c>
      <c r="C21" s="26" t="s">
        <v>8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1"/>
      <c r="B22" s="6">
        <v>17</v>
      </c>
      <c r="C22" s="26" t="s">
        <v>9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1"/>
      <c r="B23" s="6">
        <v>18</v>
      </c>
      <c r="C23" s="26" t="s">
        <v>10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1"/>
      <c r="B24" s="6">
        <v>19</v>
      </c>
      <c r="C24" s="26" t="s">
        <v>4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1"/>
      <c r="B25" s="6">
        <v>20</v>
      </c>
      <c r="C25" s="26" t="s">
        <v>5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s="25" customFormat="1" ht="21" customHeight="1">
      <c r="A26" s="21"/>
      <c r="B26" s="22">
        <v>21</v>
      </c>
      <c r="C26" s="26" t="s">
        <v>6</v>
      </c>
      <c r="D26" s="23"/>
      <c r="E26" s="23"/>
      <c r="F26" s="23"/>
      <c r="G26" s="23"/>
      <c r="H26" s="23"/>
      <c r="I26" s="23"/>
      <c r="J26" s="24">
        <f t="shared" si="0"/>
        <v>0</v>
      </c>
      <c r="K26" s="23"/>
    </row>
    <row r="27" spans="1:11" ht="21" customHeight="1">
      <c r="A27" s="11"/>
      <c r="B27" s="6">
        <v>22</v>
      </c>
      <c r="C27" s="26" t="s">
        <v>7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1"/>
      <c r="B28" s="6">
        <v>23</v>
      </c>
      <c r="C28" s="26" t="s">
        <v>8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1"/>
      <c r="B29" s="6">
        <v>24</v>
      </c>
      <c r="C29" s="26" t="s">
        <v>9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1"/>
      <c r="B30" s="6">
        <v>25</v>
      </c>
      <c r="C30" s="26" t="s">
        <v>10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1"/>
      <c r="B31" s="6">
        <v>26</v>
      </c>
      <c r="C31" s="26" t="s">
        <v>4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1"/>
      <c r="B32" s="6">
        <v>27</v>
      </c>
      <c r="C32" s="26" t="s">
        <v>5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1"/>
      <c r="B33" s="6">
        <v>28</v>
      </c>
      <c r="C33" s="26" t="s">
        <v>6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1"/>
      <c r="B34" s="6">
        <v>29</v>
      </c>
      <c r="C34" s="26" t="s">
        <v>7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1"/>
      <c r="B35" s="6">
        <v>30</v>
      </c>
      <c r="C35" s="26" t="s">
        <v>8</v>
      </c>
      <c r="D35" s="7"/>
      <c r="E35" s="7"/>
      <c r="F35" s="7"/>
      <c r="G35" s="7"/>
      <c r="H35" s="7"/>
      <c r="I35" s="7"/>
      <c r="J35" s="5"/>
      <c r="K35" s="7"/>
    </row>
    <row r="36" spans="1:11" ht="21" customHeight="1">
      <c r="A36" s="11"/>
      <c r="B36" s="6">
        <v>31</v>
      </c>
      <c r="C36" s="26" t="s">
        <v>9</v>
      </c>
      <c r="D36" s="7"/>
      <c r="E36" s="7"/>
      <c r="F36" s="7"/>
      <c r="G36" s="7"/>
      <c r="H36" s="7"/>
      <c r="I36" s="7"/>
      <c r="J36" s="5">
        <f t="shared" si="0"/>
        <v>0</v>
      </c>
      <c r="K36" s="7"/>
    </row>
    <row r="37" spans="2:11" ht="21" customHeight="1" thickBot="1">
      <c r="B37" s="8" t="s">
        <v>3</v>
      </c>
      <c r="C37" s="15"/>
      <c r="D37" s="9">
        <f aca="true" t="shared" si="1" ref="D37:J37">SUM(D6:D36)</f>
        <v>0</v>
      </c>
      <c r="E37" s="9">
        <f t="shared" si="1"/>
        <v>0</v>
      </c>
      <c r="F37" s="9">
        <f t="shared" si="1"/>
        <v>0</v>
      </c>
      <c r="G37" s="9">
        <f t="shared" si="1"/>
        <v>0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/>
    </row>
    <row r="38" ht="15" thickTop="1"/>
  </sheetData>
  <sheetProtection/>
  <printOptions/>
  <pageMargins left="0.71" right="0.19" top="0.984251968503937" bottom="0.38" header="0.5118110236220472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I37" sqref="I37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17" t="s">
        <v>20</v>
      </c>
      <c r="I1" t="s">
        <v>1</v>
      </c>
      <c r="K1" s="16">
        <v>44562</v>
      </c>
    </row>
    <row r="3" spans="1:13" ht="24.75" customHeight="1">
      <c r="A3" s="19" t="s">
        <v>21</v>
      </c>
      <c r="B3" s="18"/>
      <c r="G3" t="s">
        <v>0</v>
      </c>
      <c r="H3" s="10"/>
      <c r="I3" s="17" t="s">
        <v>22</v>
      </c>
      <c r="M3" s="2"/>
    </row>
    <row r="4" spans="2:3" ht="9" customHeight="1">
      <c r="B4" s="3"/>
      <c r="C4" s="3"/>
    </row>
    <row r="5" spans="1:11" ht="42.75">
      <c r="A5" s="12"/>
      <c r="B5" s="12" t="s">
        <v>2</v>
      </c>
      <c r="C5" s="12" t="s">
        <v>11</v>
      </c>
      <c r="D5" s="13" t="s">
        <v>15</v>
      </c>
      <c r="E5" s="14" t="s">
        <v>12</v>
      </c>
      <c r="F5" s="13" t="s">
        <v>13</v>
      </c>
      <c r="G5" s="13" t="s">
        <v>14</v>
      </c>
      <c r="H5" s="13" t="s">
        <v>16</v>
      </c>
      <c r="I5" s="13" t="s">
        <v>17</v>
      </c>
      <c r="J5" s="13" t="s">
        <v>18</v>
      </c>
      <c r="K5" s="13" t="s">
        <v>19</v>
      </c>
    </row>
    <row r="6" spans="1:11" s="25" customFormat="1" ht="21" customHeight="1">
      <c r="A6" s="21"/>
      <c r="B6" s="26">
        <v>1</v>
      </c>
      <c r="C6" s="26" t="s">
        <v>10</v>
      </c>
      <c r="D6" s="24"/>
      <c r="E6" s="24"/>
      <c r="F6" s="24"/>
      <c r="G6" s="24"/>
      <c r="H6" s="24"/>
      <c r="I6" s="24"/>
      <c r="J6" s="24">
        <f>D6+E6+F6+G6+H6+I6</f>
        <v>0</v>
      </c>
      <c r="K6" s="24"/>
    </row>
    <row r="7" spans="1:11" ht="21" customHeight="1">
      <c r="A7" s="11"/>
      <c r="B7" s="6">
        <v>2</v>
      </c>
      <c r="C7" s="26" t="s">
        <v>4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1"/>
      <c r="B8" s="6">
        <v>3</v>
      </c>
      <c r="C8" s="26" t="s">
        <v>5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1"/>
      <c r="B9" s="6">
        <v>4</v>
      </c>
      <c r="C9" s="26" t="s">
        <v>6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1"/>
      <c r="B10" s="6">
        <v>5</v>
      </c>
      <c r="C10" s="26" t="s">
        <v>7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1"/>
      <c r="B11" s="6">
        <v>6</v>
      </c>
      <c r="C11" s="26" t="s">
        <v>8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1"/>
      <c r="B12" s="6">
        <v>7</v>
      </c>
      <c r="C12" s="26" t="s">
        <v>9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1"/>
      <c r="B13" s="6">
        <v>8</v>
      </c>
      <c r="C13" s="26" t="s">
        <v>10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1"/>
      <c r="B14" s="6">
        <v>9</v>
      </c>
      <c r="C14" s="26" t="s">
        <v>4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1"/>
      <c r="B15" s="6">
        <v>10</v>
      </c>
      <c r="C15" s="26" t="s">
        <v>5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1"/>
      <c r="B16" s="6">
        <v>11</v>
      </c>
      <c r="C16" s="26" t="s">
        <v>6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1"/>
      <c r="B17" s="6">
        <v>12</v>
      </c>
      <c r="C17" s="26" t="s">
        <v>7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1"/>
      <c r="B18" s="6">
        <v>13</v>
      </c>
      <c r="C18" s="26" t="s">
        <v>8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1"/>
      <c r="B19" s="6">
        <v>14</v>
      </c>
      <c r="C19" s="26" t="s">
        <v>9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1"/>
      <c r="B20" s="6">
        <v>15</v>
      </c>
      <c r="C20" s="26" t="s">
        <v>10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1"/>
      <c r="B21" s="6">
        <v>16</v>
      </c>
      <c r="C21" s="26" t="s">
        <v>4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1"/>
      <c r="B22" s="6">
        <v>17</v>
      </c>
      <c r="C22" s="26" t="s">
        <v>5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1"/>
      <c r="B23" s="6">
        <v>18</v>
      </c>
      <c r="C23" s="26" t="s">
        <v>6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1"/>
      <c r="B24" s="6">
        <v>19</v>
      </c>
      <c r="C24" s="26" t="s">
        <v>7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1"/>
      <c r="B25" s="6">
        <v>20</v>
      </c>
      <c r="C25" s="26" t="s">
        <v>8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s="25" customFormat="1" ht="21" customHeight="1">
      <c r="A26" s="21"/>
      <c r="B26" s="22">
        <v>21</v>
      </c>
      <c r="C26" s="26" t="s">
        <v>9</v>
      </c>
      <c r="D26" s="23"/>
      <c r="E26" s="23"/>
      <c r="F26" s="23"/>
      <c r="G26" s="23"/>
      <c r="H26" s="23"/>
      <c r="I26" s="23"/>
      <c r="J26" s="24">
        <f t="shared" si="0"/>
        <v>0</v>
      </c>
      <c r="K26" s="23"/>
    </row>
    <row r="27" spans="1:11" ht="21" customHeight="1">
      <c r="A27" s="11"/>
      <c r="B27" s="6">
        <v>22</v>
      </c>
      <c r="C27" s="26" t="s">
        <v>10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1"/>
      <c r="B28" s="6">
        <v>23</v>
      </c>
      <c r="C28" s="26" t="s">
        <v>4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1"/>
      <c r="B29" s="6">
        <v>24</v>
      </c>
      <c r="C29" s="26" t="s">
        <v>5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1"/>
      <c r="B30" s="6">
        <v>25</v>
      </c>
      <c r="C30" s="26" t="s">
        <v>6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1"/>
      <c r="B31" s="6">
        <v>26</v>
      </c>
      <c r="C31" s="26" t="s">
        <v>7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1"/>
      <c r="B32" s="6">
        <v>27</v>
      </c>
      <c r="C32" s="26" t="s">
        <v>8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1"/>
      <c r="B33" s="6">
        <v>28</v>
      </c>
      <c r="C33" s="26" t="s">
        <v>9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1"/>
      <c r="B34" s="6">
        <v>29</v>
      </c>
      <c r="C34" s="26" t="s">
        <v>10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1"/>
      <c r="B35" s="6">
        <v>30</v>
      </c>
      <c r="C35" s="26" t="s">
        <v>4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>
      <c r="A36" s="11"/>
      <c r="B36" s="6">
        <v>31</v>
      </c>
      <c r="C36" s="26" t="s">
        <v>5</v>
      </c>
      <c r="D36" s="7"/>
      <c r="E36" s="7"/>
      <c r="F36" s="7"/>
      <c r="G36" s="7"/>
      <c r="H36" s="7"/>
      <c r="I36" s="7"/>
      <c r="J36" s="5">
        <f t="shared" si="0"/>
        <v>0</v>
      </c>
      <c r="K36" s="7"/>
    </row>
    <row r="37" spans="2:11" ht="21" customHeight="1" thickBot="1">
      <c r="B37" s="8" t="s">
        <v>3</v>
      </c>
      <c r="C37" s="15"/>
      <c r="D37" s="9">
        <f aca="true" t="shared" si="1" ref="D37:J37">SUM(D6:D36)</f>
        <v>0</v>
      </c>
      <c r="E37" s="9">
        <f t="shared" si="1"/>
        <v>0</v>
      </c>
      <c r="F37" s="9">
        <f t="shared" si="1"/>
        <v>0</v>
      </c>
      <c r="G37" s="9">
        <f t="shared" si="1"/>
        <v>0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/>
    </row>
    <row r="38" ht="15" thickTop="1"/>
  </sheetData>
  <sheetProtection/>
  <printOptions/>
  <pageMargins left="0.71" right="0.19" top="0.984251968503937" bottom="0.38" header="0.5118110236220472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N5" sqref="N5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17" t="s">
        <v>20</v>
      </c>
      <c r="I1" t="s">
        <v>1</v>
      </c>
      <c r="K1" s="16">
        <v>44593</v>
      </c>
    </row>
    <row r="3" spans="1:13" ht="24.75" customHeight="1">
      <c r="A3" s="19" t="s">
        <v>21</v>
      </c>
      <c r="B3" s="18"/>
      <c r="G3" t="s">
        <v>0</v>
      </c>
      <c r="H3" s="10"/>
      <c r="I3" s="17" t="s">
        <v>22</v>
      </c>
      <c r="M3" s="2"/>
    </row>
    <row r="4" spans="2:3" ht="9" customHeight="1">
      <c r="B4" s="3"/>
      <c r="C4" s="3"/>
    </row>
    <row r="5" spans="1:11" ht="42.75">
      <c r="A5" s="12"/>
      <c r="B5" s="12" t="s">
        <v>2</v>
      </c>
      <c r="C5" s="12" t="s">
        <v>11</v>
      </c>
      <c r="D5" s="13" t="s">
        <v>15</v>
      </c>
      <c r="E5" s="14" t="s">
        <v>12</v>
      </c>
      <c r="F5" s="13" t="s">
        <v>13</v>
      </c>
      <c r="G5" s="13" t="s">
        <v>14</v>
      </c>
      <c r="H5" s="13" t="s">
        <v>16</v>
      </c>
      <c r="I5" s="13" t="s">
        <v>17</v>
      </c>
      <c r="J5" s="13" t="s">
        <v>18</v>
      </c>
      <c r="K5" s="13" t="s">
        <v>19</v>
      </c>
    </row>
    <row r="6" spans="1:11" s="25" customFormat="1" ht="21" customHeight="1">
      <c r="A6" s="21"/>
      <c r="B6" s="26">
        <v>1</v>
      </c>
      <c r="C6" s="26" t="s">
        <v>6</v>
      </c>
      <c r="D6" s="24"/>
      <c r="E6" s="24"/>
      <c r="F6" s="24"/>
      <c r="G6" s="24"/>
      <c r="H6" s="24"/>
      <c r="I6" s="24"/>
      <c r="J6" s="24">
        <f>D6+E6+F6+G6+H6+I6</f>
        <v>0</v>
      </c>
      <c r="K6" s="24"/>
    </row>
    <row r="7" spans="1:11" ht="21" customHeight="1">
      <c r="A7" s="11"/>
      <c r="B7" s="6">
        <v>2</v>
      </c>
      <c r="C7" s="26" t="s">
        <v>7</v>
      </c>
      <c r="D7" s="7"/>
      <c r="E7" s="7"/>
      <c r="F7" s="7"/>
      <c r="G7" s="7"/>
      <c r="H7" s="7"/>
      <c r="I7" s="7"/>
      <c r="J7" s="5">
        <f aca="true" t="shared" si="0" ref="J7:J33">D7+E7+F7+G7+H7+I7</f>
        <v>0</v>
      </c>
      <c r="K7" s="7"/>
    </row>
    <row r="8" spans="1:11" ht="21" customHeight="1">
      <c r="A8" s="11"/>
      <c r="B8" s="6">
        <v>3</v>
      </c>
      <c r="C8" s="26" t="s">
        <v>8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1"/>
      <c r="B9" s="6">
        <v>4</v>
      </c>
      <c r="C9" s="26" t="s">
        <v>9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1"/>
      <c r="B10" s="6">
        <v>5</v>
      </c>
      <c r="C10" s="26" t="s">
        <v>10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1"/>
      <c r="B11" s="6">
        <v>6</v>
      </c>
      <c r="C11" s="26" t="s">
        <v>4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1"/>
      <c r="B12" s="6">
        <v>7</v>
      </c>
      <c r="C12" s="26" t="s">
        <v>5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1"/>
      <c r="B13" s="6">
        <v>8</v>
      </c>
      <c r="C13" s="26" t="s">
        <v>6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1"/>
      <c r="B14" s="6">
        <v>9</v>
      </c>
      <c r="C14" s="26" t="s">
        <v>7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1"/>
      <c r="B15" s="6">
        <v>10</v>
      </c>
      <c r="C15" s="26" t="s">
        <v>8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1"/>
      <c r="B16" s="6">
        <v>11</v>
      </c>
      <c r="C16" s="26" t="s">
        <v>9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1"/>
      <c r="B17" s="6">
        <v>12</v>
      </c>
      <c r="C17" s="26" t="s">
        <v>10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1"/>
      <c r="B18" s="6">
        <v>13</v>
      </c>
      <c r="C18" s="26" t="s">
        <v>4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1"/>
      <c r="B19" s="6">
        <v>14</v>
      </c>
      <c r="C19" s="26" t="s">
        <v>5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1"/>
      <c r="B20" s="6">
        <v>15</v>
      </c>
      <c r="C20" s="26" t="s">
        <v>6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1"/>
      <c r="B21" s="6">
        <v>16</v>
      </c>
      <c r="C21" s="26" t="s">
        <v>7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1"/>
      <c r="B22" s="6">
        <v>17</v>
      </c>
      <c r="C22" s="26" t="s">
        <v>8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1"/>
      <c r="B23" s="6">
        <v>18</v>
      </c>
      <c r="C23" s="26" t="s">
        <v>9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1"/>
      <c r="B24" s="6">
        <v>19</v>
      </c>
      <c r="C24" s="26" t="s">
        <v>10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1"/>
      <c r="B25" s="6">
        <v>20</v>
      </c>
      <c r="C25" s="26" t="s">
        <v>4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s="25" customFormat="1" ht="21" customHeight="1">
      <c r="A26" s="21"/>
      <c r="B26" s="22">
        <v>21</v>
      </c>
      <c r="C26" s="26" t="s">
        <v>5</v>
      </c>
      <c r="D26" s="23"/>
      <c r="E26" s="23"/>
      <c r="F26" s="23"/>
      <c r="G26" s="23"/>
      <c r="H26" s="23"/>
      <c r="I26" s="23"/>
      <c r="J26" s="24">
        <f t="shared" si="0"/>
        <v>0</v>
      </c>
      <c r="K26" s="23"/>
    </row>
    <row r="27" spans="1:11" ht="21" customHeight="1">
      <c r="A27" s="11"/>
      <c r="B27" s="6">
        <v>22</v>
      </c>
      <c r="C27" s="26" t="s">
        <v>6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1"/>
      <c r="B28" s="6">
        <v>23</v>
      </c>
      <c r="C28" s="26" t="s">
        <v>7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1"/>
      <c r="B29" s="6">
        <v>24</v>
      </c>
      <c r="C29" s="26" t="s">
        <v>8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1"/>
      <c r="B30" s="6">
        <v>25</v>
      </c>
      <c r="C30" s="26" t="s">
        <v>9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1"/>
      <c r="B31" s="6">
        <v>26</v>
      </c>
      <c r="C31" s="26" t="s">
        <v>10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1"/>
      <c r="B32" s="6">
        <v>27</v>
      </c>
      <c r="C32" s="26" t="s">
        <v>4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1"/>
      <c r="B33" s="6">
        <v>28</v>
      </c>
      <c r="C33" s="26" t="s">
        <v>5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2:11" ht="21" customHeight="1" thickBot="1">
      <c r="B34" s="8" t="s">
        <v>3</v>
      </c>
      <c r="C34" s="15"/>
      <c r="D34" s="9">
        <f>SUM(D6:D33)</f>
        <v>0</v>
      </c>
      <c r="E34" s="9">
        <f>SUM(E6:E33)</f>
        <v>0</v>
      </c>
      <c r="F34" s="9">
        <f>SUM(F6:F33)</f>
        <v>0</v>
      </c>
      <c r="G34" s="9">
        <f>SUM(G6:G33)</f>
        <v>0</v>
      </c>
      <c r="H34" s="9">
        <f>SUM(H6:H33)</f>
        <v>0</v>
      </c>
      <c r="I34" s="9">
        <f>SUM(I6:I33)</f>
        <v>0</v>
      </c>
      <c r="J34" s="9">
        <f>SUM(J6:J33)</f>
        <v>0</v>
      </c>
      <c r="K34" s="9"/>
    </row>
    <row r="35" ht="15" thickTop="1"/>
  </sheetData>
  <sheetProtection/>
  <printOptions/>
  <pageMargins left="0.71" right="0.19" top="0.984251968503937" bottom="0.38" header="0.5118110236220472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7">
      <selection activeCell="M27" sqref="M27"/>
    </sheetView>
  </sheetViews>
  <sheetFormatPr defaultColWidth="11.00390625" defaultRowHeight="14.25"/>
  <cols>
    <col min="1" max="1" width="3.50390625" style="0" customWidth="1"/>
    <col min="2" max="3" width="4.875" style="1" customWidth="1"/>
    <col min="4" max="4" width="8.00390625" style="0" customWidth="1"/>
    <col min="5" max="9" width="9.75390625" style="0" customWidth="1"/>
    <col min="10" max="10" width="11.00390625" style="0" customWidth="1"/>
    <col min="11" max="11" width="16.625" style="0" customWidth="1"/>
  </cols>
  <sheetData>
    <row r="1" spans="1:11" ht="29.25" customHeight="1">
      <c r="A1" s="17" t="s">
        <v>20</v>
      </c>
      <c r="I1" t="s">
        <v>1</v>
      </c>
      <c r="K1" s="16">
        <v>44621</v>
      </c>
    </row>
    <row r="3" spans="1:13" ht="24.75" customHeight="1">
      <c r="A3" s="19" t="s">
        <v>21</v>
      </c>
      <c r="B3" s="18"/>
      <c r="G3" t="s">
        <v>0</v>
      </c>
      <c r="H3" s="10"/>
      <c r="I3" s="17" t="s">
        <v>22</v>
      </c>
      <c r="M3" s="2"/>
    </row>
    <row r="4" spans="2:3" ht="9" customHeight="1">
      <c r="B4" s="3"/>
      <c r="C4" s="3"/>
    </row>
    <row r="5" spans="1:11" ht="42.75">
      <c r="A5" s="12"/>
      <c r="B5" s="12" t="s">
        <v>2</v>
      </c>
      <c r="C5" s="12" t="s">
        <v>11</v>
      </c>
      <c r="D5" s="13" t="s">
        <v>15</v>
      </c>
      <c r="E5" s="14" t="s">
        <v>12</v>
      </c>
      <c r="F5" s="13" t="s">
        <v>13</v>
      </c>
      <c r="G5" s="13" t="s">
        <v>14</v>
      </c>
      <c r="H5" s="13" t="s">
        <v>16</v>
      </c>
      <c r="I5" s="13" t="s">
        <v>17</v>
      </c>
      <c r="J5" s="13" t="s">
        <v>18</v>
      </c>
      <c r="K5" s="13" t="s">
        <v>19</v>
      </c>
    </row>
    <row r="6" spans="1:11" s="25" customFormat="1" ht="21" customHeight="1">
      <c r="A6" s="21"/>
      <c r="B6" s="26">
        <v>1</v>
      </c>
      <c r="C6" s="26" t="s">
        <v>6</v>
      </c>
      <c r="D6" s="24"/>
      <c r="E6" s="24"/>
      <c r="F6" s="24"/>
      <c r="G6" s="24"/>
      <c r="H6" s="24"/>
      <c r="I6" s="24"/>
      <c r="J6" s="24">
        <f>D6+E6+F6+G6+H6+I6</f>
        <v>0</v>
      </c>
      <c r="K6" s="24"/>
    </row>
    <row r="7" spans="1:11" ht="21" customHeight="1">
      <c r="A7" s="11"/>
      <c r="B7" s="6">
        <v>2</v>
      </c>
      <c r="C7" s="26" t="s">
        <v>7</v>
      </c>
      <c r="D7" s="7"/>
      <c r="E7" s="7"/>
      <c r="F7" s="7"/>
      <c r="G7" s="7"/>
      <c r="H7" s="7"/>
      <c r="I7" s="7"/>
      <c r="J7" s="5">
        <f aca="true" t="shared" si="0" ref="J7:J36">D7+E7+F7+G7+H7+I7</f>
        <v>0</v>
      </c>
      <c r="K7" s="7"/>
    </row>
    <row r="8" spans="1:11" ht="21" customHeight="1">
      <c r="A8" s="11"/>
      <c r="B8" s="6">
        <v>3</v>
      </c>
      <c r="C8" s="26" t="s">
        <v>8</v>
      </c>
      <c r="D8" s="7"/>
      <c r="E8" s="7"/>
      <c r="F8" s="7"/>
      <c r="G8" s="7"/>
      <c r="H8" s="7"/>
      <c r="I8" s="7"/>
      <c r="J8" s="5">
        <f t="shared" si="0"/>
        <v>0</v>
      </c>
      <c r="K8" s="7"/>
    </row>
    <row r="9" spans="1:11" ht="21" customHeight="1">
      <c r="A9" s="11"/>
      <c r="B9" s="6">
        <v>4</v>
      </c>
      <c r="C9" s="26" t="s">
        <v>9</v>
      </c>
      <c r="D9" s="7"/>
      <c r="E9" s="7"/>
      <c r="F9" s="7"/>
      <c r="G9" s="7"/>
      <c r="H9" s="7"/>
      <c r="I9" s="7"/>
      <c r="J9" s="5">
        <f t="shared" si="0"/>
        <v>0</v>
      </c>
      <c r="K9" s="7"/>
    </row>
    <row r="10" spans="1:11" ht="21" customHeight="1">
      <c r="A10" s="11"/>
      <c r="B10" s="6">
        <v>5</v>
      </c>
      <c r="C10" s="26" t="s">
        <v>10</v>
      </c>
      <c r="D10" s="7"/>
      <c r="E10" s="7"/>
      <c r="F10" s="7"/>
      <c r="G10" s="7"/>
      <c r="H10" s="7"/>
      <c r="I10" s="7"/>
      <c r="J10" s="5">
        <f t="shared" si="0"/>
        <v>0</v>
      </c>
      <c r="K10" s="7"/>
    </row>
    <row r="11" spans="1:11" ht="21" customHeight="1">
      <c r="A11" s="11"/>
      <c r="B11" s="6">
        <v>6</v>
      </c>
      <c r="C11" s="26" t="s">
        <v>4</v>
      </c>
      <c r="D11" s="7"/>
      <c r="E11" s="7"/>
      <c r="F11" s="7"/>
      <c r="G11" s="7"/>
      <c r="H11" s="7"/>
      <c r="I11" s="7"/>
      <c r="J11" s="5">
        <f t="shared" si="0"/>
        <v>0</v>
      </c>
      <c r="K11" s="7"/>
    </row>
    <row r="12" spans="1:11" ht="21" customHeight="1">
      <c r="A12" s="11"/>
      <c r="B12" s="6">
        <v>7</v>
      </c>
      <c r="C12" s="26" t="s">
        <v>5</v>
      </c>
      <c r="D12" s="7"/>
      <c r="E12" s="7"/>
      <c r="F12" s="7"/>
      <c r="G12" s="7"/>
      <c r="H12" s="7"/>
      <c r="I12" s="7"/>
      <c r="J12" s="5">
        <f t="shared" si="0"/>
        <v>0</v>
      </c>
      <c r="K12" s="7"/>
    </row>
    <row r="13" spans="1:11" ht="21" customHeight="1">
      <c r="A13" s="11"/>
      <c r="B13" s="6">
        <v>8</v>
      </c>
      <c r="C13" s="26" t="s">
        <v>6</v>
      </c>
      <c r="D13" s="7"/>
      <c r="E13" s="7"/>
      <c r="F13" s="7"/>
      <c r="G13" s="7"/>
      <c r="H13" s="7"/>
      <c r="I13" s="7"/>
      <c r="J13" s="5">
        <f t="shared" si="0"/>
        <v>0</v>
      </c>
      <c r="K13" s="7"/>
    </row>
    <row r="14" spans="1:11" ht="21" customHeight="1">
      <c r="A14" s="11"/>
      <c r="B14" s="6">
        <v>9</v>
      </c>
      <c r="C14" s="26" t="s">
        <v>7</v>
      </c>
      <c r="D14" s="7"/>
      <c r="E14" s="7"/>
      <c r="F14" s="7"/>
      <c r="G14" s="7"/>
      <c r="H14" s="7"/>
      <c r="I14" s="7"/>
      <c r="J14" s="5">
        <f t="shared" si="0"/>
        <v>0</v>
      </c>
      <c r="K14" s="7"/>
    </row>
    <row r="15" spans="1:11" ht="21" customHeight="1">
      <c r="A15" s="11"/>
      <c r="B15" s="6">
        <v>10</v>
      </c>
      <c r="C15" s="26" t="s">
        <v>8</v>
      </c>
      <c r="D15" s="7"/>
      <c r="E15" s="7"/>
      <c r="F15" s="7"/>
      <c r="G15" s="7"/>
      <c r="H15" s="7"/>
      <c r="I15" s="7"/>
      <c r="J15" s="5">
        <f t="shared" si="0"/>
        <v>0</v>
      </c>
      <c r="K15" s="7"/>
    </row>
    <row r="16" spans="1:11" ht="21" customHeight="1">
      <c r="A16" s="11"/>
      <c r="B16" s="6">
        <v>11</v>
      </c>
      <c r="C16" s="26" t="s">
        <v>9</v>
      </c>
      <c r="D16" s="7"/>
      <c r="E16" s="7"/>
      <c r="F16" s="7"/>
      <c r="G16" s="7"/>
      <c r="H16" s="7"/>
      <c r="I16" s="7"/>
      <c r="J16" s="5">
        <f t="shared" si="0"/>
        <v>0</v>
      </c>
      <c r="K16" s="7"/>
    </row>
    <row r="17" spans="1:11" ht="21" customHeight="1">
      <c r="A17" s="11"/>
      <c r="B17" s="6">
        <v>12</v>
      </c>
      <c r="C17" s="26" t="s">
        <v>10</v>
      </c>
      <c r="D17" s="7"/>
      <c r="E17" s="7"/>
      <c r="F17" s="7"/>
      <c r="G17" s="7"/>
      <c r="H17" s="7"/>
      <c r="I17" s="7"/>
      <c r="J17" s="5">
        <f t="shared" si="0"/>
        <v>0</v>
      </c>
      <c r="K17" s="7"/>
    </row>
    <row r="18" spans="1:11" ht="21" customHeight="1">
      <c r="A18" s="11"/>
      <c r="B18" s="6">
        <v>13</v>
      </c>
      <c r="C18" s="26" t="s">
        <v>4</v>
      </c>
      <c r="D18" s="7"/>
      <c r="E18" s="7"/>
      <c r="F18" s="7"/>
      <c r="G18" s="7"/>
      <c r="H18" s="7"/>
      <c r="I18" s="7"/>
      <c r="J18" s="5">
        <f t="shared" si="0"/>
        <v>0</v>
      </c>
      <c r="K18" s="7"/>
    </row>
    <row r="19" spans="1:11" ht="21" customHeight="1">
      <c r="A19" s="11"/>
      <c r="B19" s="6">
        <v>14</v>
      </c>
      <c r="C19" s="26" t="s">
        <v>5</v>
      </c>
      <c r="D19" s="7"/>
      <c r="E19" s="7"/>
      <c r="F19" s="7"/>
      <c r="G19" s="7"/>
      <c r="H19" s="7"/>
      <c r="I19" s="7"/>
      <c r="J19" s="5">
        <f t="shared" si="0"/>
        <v>0</v>
      </c>
      <c r="K19" s="7"/>
    </row>
    <row r="20" spans="1:11" ht="21" customHeight="1">
      <c r="A20" s="11"/>
      <c r="B20" s="6">
        <v>15</v>
      </c>
      <c r="C20" s="26" t="s">
        <v>6</v>
      </c>
      <c r="D20" s="7"/>
      <c r="E20" s="7"/>
      <c r="F20" s="7"/>
      <c r="G20" s="7"/>
      <c r="H20" s="7"/>
      <c r="I20" s="7"/>
      <c r="J20" s="5">
        <f t="shared" si="0"/>
        <v>0</v>
      </c>
      <c r="K20" s="7"/>
    </row>
    <row r="21" spans="1:11" ht="21" customHeight="1">
      <c r="A21" s="11"/>
      <c r="B21" s="6">
        <v>16</v>
      </c>
      <c r="C21" s="26" t="s">
        <v>7</v>
      </c>
      <c r="D21" s="7"/>
      <c r="E21" s="7"/>
      <c r="F21" s="7"/>
      <c r="G21" s="7"/>
      <c r="H21" s="7"/>
      <c r="I21" s="7"/>
      <c r="J21" s="5">
        <f t="shared" si="0"/>
        <v>0</v>
      </c>
      <c r="K21" s="7"/>
    </row>
    <row r="22" spans="1:11" ht="21" customHeight="1">
      <c r="A22" s="11"/>
      <c r="B22" s="6">
        <v>17</v>
      </c>
      <c r="C22" s="26" t="s">
        <v>8</v>
      </c>
      <c r="D22" s="7"/>
      <c r="E22" s="7"/>
      <c r="F22" s="7"/>
      <c r="G22" s="7"/>
      <c r="H22" s="7"/>
      <c r="I22" s="7"/>
      <c r="J22" s="5">
        <f t="shared" si="0"/>
        <v>0</v>
      </c>
      <c r="K22" s="7"/>
    </row>
    <row r="23" spans="1:11" ht="21" customHeight="1">
      <c r="A23" s="11"/>
      <c r="B23" s="6">
        <v>18</v>
      </c>
      <c r="C23" s="26" t="s">
        <v>9</v>
      </c>
      <c r="D23" s="7"/>
      <c r="E23" s="7"/>
      <c r="F23" s="7"/>
      <c r="G23" s="7"/>
      <c r="H23" s="7"/>
      <c r="I23" s="7"/>
      <c r="J23" s="5">
        <f t="shared" si="0"/>
        <v>0</v>
      </c>
      <c r="K23" s="7"/>
    </row>
    <row r="24" spans="1:11" ht="21" customHeight="1">
      <c r="A24" s="11"/>
      <c r="B24" s="6">
        <v>19</v>
      </c>
      <c r="C24" s="26" t="s">
        <v>10</v>
      </c>
      <c r="D24" s="7"/>
      <c r="E24" s="7"/>
      <c r="F24" s="7"/>
      <c r="G24" s="7"/>
      <c r="H24" s="7"/>
      <c r="I24" s="7"/>
      <c r="J24" s="5">
        <f t="shared" si="0"/>
        <v>0</v>
      </c>
      <c r="K24" s="7"/>
    </row>
    <row r="25" spans="1:11" ht="21" customHeight="1">
      <c r="A25" s="11"/>
      <c r="B25" s="6">
        <v>20</v>
      </c>
      <c r="C25" s="26" t="s">
        <v>4</v>
      </c>
      <c r="D25" s="7"/>
      <c r="E25" s="7"/>
      <c r="F25" s="7"/>
      <c r="G25" s="7"/>
      <c r="H25" s="7"/>
      <c r="I25" s="7"/>
      <c r="J25" s="5">
        <f t="shared" si="0"/>
        <v>0</v>
      </c>
      <c r="K25" s="7"/>
    </row>
    <row r="26" spans="1:11" s="25" customFormat="1" ht="21" customHeight="1">
      <c r="A26" s="21"/>
      <c r="B26" s="22">
        <v>21</v>
      </c>
      <c r="C26" s="26" t="s">
        <v>5</v>
      </c>
      <c r="D26" s="23"/>
      <c r="E26" s="23"/>
      <c r="F26" s="23"/>
      <c r="G26" s="23"/>
      <c r="H26" s="23"/>
      <c r="I26" s="23"/>
      <c r="J26" s="24">
        <f t="shared" si="0"/>
        <v>0</v>
      </c>
      <c r="K26" s="23"/>
    </row>
    <row r="27" spans="1:11" ht="21" customHeight="1">
      <c r="A27" s="11"/>
      <c r="B27" s="6">
        <v>22</v>
      </c>
      <c r="C27" s="26" t="s">
        <v>6</v>
      </c>
      <c r="D27" s="7"/>
      <c r="E27" s="7"/>
      <c r="F27" s="7"/>
      <c r="G27" s="7"/>
      <c r="H27" s="7"/>
      <c r="I27" s="7"/>
      <c r="J27" s="5">
        <f t="shared" si="0"/>
        <v>0</v>
      </c>
      <c r="K27" s="7"/>
    </row>
    <row r="28" spans="1:11" ht="21" customHeight="1">
      <c r="A28" s="11"/>
      <c r="B28" s="6">
        <v>23</v>
      </c>
      <c r="C28" s="26" t="s">
        <v>7</v>
      </c>
      <c r="D28" s="7"/>
      <c r="E28" s="7"/>
      <c r="F28" s="7"/>
      <c r="G28" s="7"/>
      <c r="H28" s="7"/>
      <c r="I28" s="7"/>
      <c r="J28" s="5">
        <f t="shared" si="0"/>
        <v>0</v>
      </c>
      <c r="K28" s="7"/>
    </row>
    <row r="29" spans="1:11" ht="21" customHeight="1">
      <c r="A29" s="11"/>
      <c r="B29" s="6">
        <v>24</v>
      </c>
      <c r="C29" s="26" t="s">
        <v>8</v>
      </c>
      <c r="D29" s="7"/>
      <c r="E29" s="7"/>
      <c r="F29" s="7"/>
      <c r="G29" s="7"/>
      <c r="H29" s="7"/>
      <c r="I29" s="7"/>
      <c r="J29" s="5">
        <f t="shared" si="0"/>
        <v>0</v>
      </c>
      <c r="K29" s="7"/>
    </row>
    <row r="30" spans="1:11" ht="21" customHeight="1">
      <c r="A30" s="11"/>
      <c r="B30" s="6">
        <v>25</v>
      </c>
      <c r="C30" s="26" t="s">
        <v>9</v>
      </c>
      <c r="D30" s="7"/>
      <c r="E30" s="7"/>
      <c r="F30" s="7"/>
      <c r="G30" s="7"/>
      <c r="H30" s="7"/>
      <c r="I30" s="7"/>
      <c r="J30" s="5">
        <f t="shared" si="0"/>
        <v>0</v>
      </c>
      <c r="K30" s="7"/>
    </row>
    <row r="31" spans="1:11" ht="21" customHeight="1">
      <c r="A31" s="11"/>
      <c r="B31" s="6">
        <v>26</v>
      </c>
      <c r="C31" s="26" t="s">
        <v>10</v>
      </c>
      <c r="D31" s="7"/>
      <c r="E31" s="7"/>
      <c r="F31" s="7"/>
      <c r="G31" s="7"/>
      <c r="H31" s="7"/>
      <c r="I31" s="7"/>
      <c r="J31" s="5">
        <f t="shared" si="0"/>
        <v>0</v>
      </c>
      <c r="K31" s="7"/>
    </row>
    <row r="32" spans="1:11" ht="21" customHeight="1">
      <c r="A32" s="11"/>
      <c r="B32" s="6">
        <v>27</v>
      </c>
      <c r="C32" s="26" t="s">
        <v>4</v>
      </c>
      <c r="D32" s="7"/>
      <c r="E32" s="7"/>
      <c r="F32" s="7"/>
      <c r="G32" s="7"/>
      <c r="H32" s="7"/>
      <c r="I32" s="7"/>
      <c r="J32" s="5">
        <f t="shared" si="0"/>
        <v>0</v>
      </c>
      <c r="K32" s="7"/>
    </row>
    <row r="33" spans="1:11" ht="21" customHeight="1">
      <c r="A33" s="11"/>
      <c r="B33" s="6">
        <v>28</v>
      </c>
      <c r="C33" s="26" t="s">
        <v>5</v>
      </c>
      <c r="D33" s="7"/>
      <c r="E33" s="7"/>
      <c r="F33" s="7"/>
      <c r="G33" s="7"/>
      <c r="H33" s="7"/>
      <c r="I33" s="7"/>
      <c r="J33" s="5">
        <f t="shared" si="0"/>
        <v>0</v>
      </c>
      <c r="K33" s="7"/>
    </row>
    <row r="34" spans="1:11" ht="21" customHeight="1">
      <c r="A34" s="11"/>
      <c r="B34" s="6">
        <v>29</v>
      </c>
      <c r="C34" s="26" t="s">
        <v>6</v>
      </c>
      <c r="D34" s="7"/>
      <c r="E34" s="7"/>
      <c r="F34" s="7"/>
      <c r="G34" s="7"/>
      <c r="H34" s="7"/>
      <c r="I34" s="7"/>
      <c r="J34" s="5">
        <f t="shared" si="0"/>
        <v>0</v>
      </c>
      <c r="K34" s="7"/>
    </row>
    <row r="35" spans="1:11" ht="21" customHeight="1">
      <c r="A35" s="11"/>
      <c r="B35" s="6">
        <v>30</v>
      </c>
      <c r="C35" s="26" t="s">
        <v>7</v>
      </c>
      <c r="D35" s="7"/>
      <c r="E35" s="7"/>
      <c r="F35" s="7"/>
      <c r="G35" s="7"/>
      <c r="H35" s="7"/>
      <c r="I35" s="7"/>
      <c r="J35" s="5">
        <f t="shared" si="0"/>
        <v>0</v>
      </c>
      <c r="K35" s="7"/>
    </row>
    <row r="36" spans="1:11" ht="21" customHeight="1">
      <c r="A36" s="11"/>
      <c r="B36" s="6">
        <v>31</v>
      </c>
      <c r="C36" s="26" t="s">
        <v>8</v>
      </c>
      <c r="D36" s="7"/>
      <c r="E36" s="7"/>
      <c r="F36" s="7"/>
      <c r="G36" s="7"/>
      <c r="H36" s="7"/>
      <c r="I36" s="7"/>
      <c r="J36" s="5">
        <f t="shared" si="0"/>
        <v>0</v>
      </c>
      <c r="K36" s="7"/>
    </row>
    <row r="37" spans="2:11" ht="21" customHeight="1" thickBot="1">
      <c r="B37" s="8" t="s">
        <v>3</v>
      </c>
      <c r="C37" s="15"/>
      <c r="D37" s="9">
        <f aca="true" t="shared" si="1" ref="D37:J37">SUM(D6:D36)</f>
        <v>0</v>
      </c>
      <c r="E37" s="9">
        <f t="shared" si="1"/>
        <v>0</v>
      </c>
      <c r="F37" s="9">
        <f t="shared" si="1"/>
        <v>0</v>
      </c>
      <c r="G37" s="9">
        <f t="shared" si="1"/>
        <v>0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/>
    </row>
    <row r="38" ht="15" thickTop="1"/>
  </sheetData>
  <sheetProtection/>
  <printOptions/>
  <pageMargins left="0.71" right="0.19" top="0.984251968503937" bottom="0.38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bws Graf Kanitz GmbH;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bws Graf Kanitz GmbH</dc:creator>
  <cp:keywords/>
  <dc:description/>
  <cp:lastModifiedBy>Dicke, Thorsten</cp:lastModifiedBy>
  <cp:lastPrinted>2015-12-02T12:07:52Z</cp:lastPrinted>
  <dcterms:created xsi:type="dcterms:W3CDTF">2000-02-03T09:59:27Z</dcterms:created>
  <dcterms:modified xsi:type="dcterms:W3CDTF">2022-01-19T12:24:27Z</dcterms:modified>
  <cp:category/>
  <cp:version/>
  <cp:contentType/>
  <cp:contentStatus/>
</cp:coreProperties>
</file>